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19CA16FA-A9E1-4CAD-978F-A5A981E02C00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<sst xmlns="http://schemas.openxmlformats.org/spreadsheetml/2006/main" count="63" uniqueCount="39">
  <si>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</si>
  <si>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</si>
  <si>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</si>
  <si>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</si>
  <si>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</si>
  <si>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</si>
  <si>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</si>
  <si>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</si>
  <si>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</si>
  <si>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</si>
  <si>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</si>
  <si>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</si>
  <si>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Southend United Blue</t>
  </si>
  <si>
    <t>NW 2009 Boys 08/09B</t>
  </si>
  <si>
    <t>Condor FC 08/09</t>
  </si>
  <si>
    <t>Oakridge Avengers Red</t>
  </si>
  <si>
    <t>Southend United White </t>
  </si>
  <si>
    <t>Strathroy United FC</t>
  </si>
  <si>
    <t>PCL Red 08/09B</t>
  </si>
  <si>
    <t>London Dinamo FC</t>
  </si>
  <si>
    <t>Woodstock FC U17 Boys</t>
  </si>
  <si>
    <t>Sarnia FC 08/09B</t>
  </si>
  <si>
    <t>Under 17/18 Boys</t>
  </si>
  <si>
    <t>Preliminary</t>
  </si>
  <si>
    <t>N. London Stad</t>
  </si>
  <si>
    <t>Winner of Game #40024</t>
  </si>
  <si>
    <t>Winner of Game #40025</t>
  </si>
  <si>
    <t>Winner of Game #40026</t>
  </si>
  <si>
    <t>Winner of Game #40018</t>
  </si>
  <si>
    <t>Winner of Game #40019</t>
  </si>
  <si>
    <t>N.London 3</t>
  </si>
  <si>
    <t>N.London 4</t>
  </si>
  <si>
    <t>BMO Field Woodstock</t>
  </si>
  <si>
    <t>3-0 NW</t>
  </si>
  <si>
    <t>5-1 Oakridge</t>
  </si>
  <si>
    <t>CityWide #1</t>
  </si>
  <si>
    <t>Henk Van Dyk Stadium</t>
  </si>
  <si>
    <t>1-0 Sarnia</t>
  </si>
  <si>
    <t>Portuguese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</si>
</sst>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9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21" fontId="9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3" fillId="0" borderId="6" xfId="0" applyFont="1" applyBorder="1"/>
    <xf numFmtId="0" fontId="14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16" fontId="15" fillId="0" borderId="6" xfId="0" applyNumberFormat="1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4" fillId="0" borderId="6" xfId="0" applyFont="1" applyBorder="1"/>
    <xf numFmtId="21" fontId="0" fillId="4" borderId="11" xfId="0" applyNumberForma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140448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topLeftCell="A5" zoomScale="85" zoomScaleNormal="85" workbookViewId="0">
      <selection activeCell="H46" sqref="H46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8" style="2" customWidth="1"/>
    <col min="4" max="4" width="4.44140625" style="2" customWidth="1"/>
    <col min="5" max="5" width="33" style="2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9" customFormat="1" ht="30" x14ac:dyDescent="0.5">
      <c r="A1" s="6" t="s">
        <v>22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A3" s="40" t="s">
        <v>23</v>
      </c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6.2" thickBot="1" x14ac:dyDescent="0.35">
      <c r="C6" s="39" t="s">
        <v>20</v>
      </c>
      <c r="D6" s="33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0"/>
      <c r="D8" s="11"/>
      <c r="E8" s="8"/>
      <c r="F8" s="8"/>
      <c r="G8" s="8"/>
      <c r="H8" s="8"/>
      <c r="I8" s="8"/>
      <c r="J8" s="8"/>
      <c r="K8" s="8"/>
    </row>
    <row r="9" spans="1:11" ht="16.2" thickBot="1" x14ac:dyDescent="0.35">
      <c r="B9" s="8"/>
      <c r="C9" s="20"/>
      <c r="E9" s="39" t="s">
        <v>21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0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51" t="s">
        <v>37</v>
      </c>
      <c r="D11" s="11"/>
      <c r="E11" s="8"/>
      <c r="F11" s="10"/>
      <c r="G11" s="8"/>
      <c r="H11" s="8"/>
      <c r="I11" s="8"/>
      <c r="J11" s="8"/>
      <c r="K11" s="8"/>
    </row>
    <row r="12" spans="1:11" ht="16.2" thickBot="1" x14ac:dyDescent="0.35">
      <c r="B12" s="1"/>
      <c r="C12" s="39" t="s">
        <v>21</v>
      </c>
      <c r="D12" s="34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8"/>
      <c r="D13" s="16"/>
      <c r="F13" s="11"/>
      <c r="G13" s="8"/>
      <c r="K13" s="8"/>
    </row>
    <row r="14" spans="1:11" ht="13.8" x14ac:dyDescent="0.25">
      <c r="C14" s="8"/>
      <c r="D14" s="8"/>
      <c r="E14" s="20"/>
      <c r="F14" s="11"/>
      <c r="G14" s="8"/>
      <c r="K14" s="8"/>
    </row>
    <row r="15" spans="1:11" ht="13.8" x14ac:dyDescent="0.25">
      <c r="C15" s="8"/>
      <c r="D15" s="8"/>
      <c r="E15" s="20"/>
      <c r="F15" s="11"/>
      <c r="G15" s="8"/>
      <c r="K15" s="8"/>
    </row>
    <row r="16" spans="1:11" ht="13.8" x14ac:dyDescent="0.25">
      <c r="C16" s="8"/>
      <c r="D16" s="8"/>
      <c r="E16" s="20"/>
      <c r="F16" s="11"/>
      <c r="G16" s="8"/>
      <c r="K16" s="8"/>
    </row>
    <row r="17" spans="1:11" ht="16.2" thickBot="1" x14ac:dyDescent="0.35">
      <c r="C17" s="39" t="s">
        <v>16</v>
      </c>
      <c r="D17" s="33" t="s">
        <v>3</v>
      </c>
      <c r="E17" s="17"/>
      <c r="G17" s="35" t="s">
        <v>28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0"/>
      <c r="D19" s="11"/>
      <c r="E19" s="8"/>
      <c r="F19" s="11"/>
      <c r="G19" s="8"/>
      <c r="H19" s="11"/>
      <c r="I19" s="8"/>
      <c r="K19" s="8"/>
    </row>
    <row r="20" spans="1:11" ht="16.2" thickBot="1" x14ac:dyDescent="0.35">
      <c r="C20" s="20"/>
      <c r="E20" s="35" t="s">
        <v>25</v>
      </c>
      <c r="F20" s="15" t="s">
        <v>4</v>
      </c>
      <c r="G20" s="8"/>
      <c r="H20" s="11"/>
      <c r="I20" s="8"/>
      <c r="K20" s="8"/>
    </row>
    <row r="21" spans="1:11" ht="16.2" thickBot="1" x14ac:dyDescent="0.35">
      <c r="A21" s="25"/>
      <c r="B21" s="30"/>
      <c r="C21" s="20"/>
      <c r="E21" s="14"/>
      <c r="F21" s="29"/>
      <c r="G21" s="8"/>
      <c r="H21" s="11"/>
      <c r="I21" s="8"/>
      <c r="K21" s="8"/>
    </row>
    <row r="22" spans="1:11" ht="16.2" thickBot="1" x14ac:dyDescent="0.35">
      <c r="A22" s="39" t="s">
        <v>14</v>
      </c>
      <c r="B22" s="33" t="s">
        <v>3</v>
      </c>
      <c r="C22" s="20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6.2" thickBot="1" x14ac:dyDescent="0.35">
      <c r="A24" s="20"/>
      <c r="B24" s="8"/>
      <c r="C24" s="39" t="s">
        <v>15</v>
      </c>
      <c r="D24" s="34" t="s">
        <v>4</v>
      </c>
      <c r="E24" s="8"/>
      <c r="F24" s="8"/>
      <c r="H24" s="11"/>
      <c r="I24" s="8"/>
      <c r="K24" s="8"/>
    </row>
    <row r="25" spans="1:11" ht="13.8" x14ac:dyDescent="0.25">
      <c r="A25" s="20"/>
      <c r="C25" s="8"/>
      <c r="D25" s="16"/>
      <c r="E25" s="17"/>
      <c r="F25" s="8"/>
      <c r="G25" s="20"/>
      <c r="H25" s="11"/>
      <c r="I25" s="8"/>
      <c r="K25" s="8"/>
    </row>
    <row r="26" spans="1:11" ht="15.6" x14ac:dyDescent="0.3">
      <c r="A26" s="20"/>
      <c r="B26" s="11"/>
      <c r="C26" s="8"/>
      <c r="D26" s="8"/>
      <c r="E26" s="17"/>
      <c r="F26" s="8"/>
      <c r="G26" s="20"/>
      <c r="H26" s="11"/>
      <c r="I26" s="32"/>
      <c r="K26" s="8"/>
    </row>
    <row r="27" spans="1:11" ht="13.8" x14ac:dyDescent="0.25">
      <c r="A27" s="48" t="s">
        <v>34</v>
      </c>
      <c r="B27" s="11"/>
      <c r="C27" s="8"/>
      <c r="D27" s="8"/>
      <c r="E27" s="17"/>
      <c r="F27" s="8"/>
      <c r="G27" s="20"/>
      <c r="H27" s="11"/>
      <c r="I27" s="2" t="s">
        <v>5</v>
      </c>
      <c r="K27" s="8"/>
    </row>
    <row r="28" spans="1:11" ht="16.2" thickBot="1" x14ac:dyDescent="0.35">
      <c r="A28" s="39" t="s">
        <v>15</v>
      </c>
      <c r="B28" s="34" t="s">
        <v>4</v>
      </c>
      <c r="C28" s="8"/>
      <c r="D28" s="8"/>
      <c r="E28" s="17"/>
      <c r="F28" s="8"/>
      <c r="H28" s="11"/>
      <c r="I28" s="8"/>
      <c r="K28" s="8"/>
    </row>
    <row r="29" spans="1:11" ht="16.2" thickBot="1" x14ac:dyDescent="0.35">
      <c r="B29" s="8"/>
      <c r="C29" s="39" t="s">
        <v>18</v>
      </c>
      <c r="D29" s="33" t="s">
        <v>3</v>
      </c>
      <c r="E29" s="8"/>
      <c r="F29" s="8"/>
      <c r="H29" s="18"/>
      <c r="J29" s="8"/>
    </row>
    <row r="30" spans="1:11" ht="13.8" x14ac:dyDescent="0.25">
      <c r="B30" s="8"/>
      <c r="C30" s="8"/>
      <c r="D30" s="11"/>
      <c r="E30" s="8"/>
      <c r="F30" s="8"/>
      <c r="H30" s="18"/>
      <c r="J30" s="8"/>
    </row>
    <row r="31" spans="1:11" ht="13.8" x14ac:dyDescent="0.25">
      <c r="B31" s="8"/>
      <c r="C31" s="20"/>
      <c r="D31" s="11"/>
      <c r="E31" s="8"/>
      <c r="F31" s="8"/>
      <c r="G31" s="8"/>
      <c r="H31" s="11"/>
      <c r="I31" s="8"/>
      <c r="J31" s="8"/>
    </row>
    <row r="32" spans="1:11" ht="16.2" thickBot="1" x14ac:dyDescent="0.35">
      <c r="B32" s="8"/>
      <c r="C32" s="20"/>
      <c r="E32" s="35" t="s">
        <v>26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0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39" t="s">
        <v>19</v>
      </c>
      <c r="D35" s="34" t="s">
        <v>4</v>
      </c>
      <c r="E35" s="17"/>
      <c r="F35" s="18"/>
      <c r="G35" s="35" t="s">
        <v>29</v>
      </c>
      <c r="H35" s="15" t="s">
        <v>4</v>
      </c>
      <c r="I35" s="17"/>
      <c r="J35" s="8"/>
      <c r="K35" s="8"/>
    </row>
    <row r="36" spans="1:17" ht="13.8" x14ac:dyDescent="0.25">
      <c r="B36" s="8"/>
      <c r="C36" s="8"/>
      <c r="D36" s="16"/>
      <c r="E36" s="17"/>
      <c r="F36" s="18"/>
      <c r="G36" s="8"/>
      <c r="H36" s="8"/>
      <c r="I36" s="17"/>
      <c r="J36" s="8"/>
      <c r="K36" s="8"/>
    </row>
    <row r="37" spans="1:17" ht="13.8" x14ac:dyDescent="0.25">
      <c r="B37" s="8"/>
      <c r="C37" s="8"/>
      <c r="D37" s="8"/>
      <c r="E37" s="20"/>
      <c r="F37" s="18"/>
      <c r="G37" s="8"/>
      <c r="H37" s="8"/>
      <c r="I37" s="17"/>
      <c r="J37" s="8"/>
      <c r="K37" s="8"/>
    </row>
    <row r="38" spans="1:17" ht="13.8" x14ac:dyDescent="0.25">
      <c r="B38" s="8"/>
      <c r="C38" s="8"/>
      <c r="D38" s="8"/>
      <c r="E38" s="20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0"/>
      <c r="F39" s="11"/>
      <c r="G39" s="8"/>
      <c r="H39" s="8"/>
      <c r="J39" s="13"/>
      <c r="K39" s="8"/>
      <c r="P39" s="8"/>
      <c r="Q39" s="8"/>
    </row>
    <row r="40" spans="1:17" ht="16.2" thickBot="1" x14ac:dyDescent="0.35">
      <c r="B40" s="8"/>
      <c r="C40" s="39" t="s">
        <v>17</v>
      </c>
      <c r="D40" s="33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0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0"/>
      <c r="E43" s="35" t="s">
        <v>27</v>
      </c>
      <c r="F43" s="15" t="s">
        <v>4</v>
      </c>
      <c r="G43" s="8"/>
      <c r="H43" s="8"/>
      <c r="I43" s="14"/>
      <c r="J43" s="8"/>
      <c r="K43" s="8"/>
    </row>
    <row r="44" spans="1:17" ht="16.2" thickBot="1" x14ac:dyDescent="0.35">
      <c r="A44" s="39" t="s">
        <v>13</v>
      </c>
      <c r="B44" s="33" t="s">
        <v>3</v>
      </c>
      <c r="C44" s="20"/>
      <c r="D44" s="11"/>
      <c r="E44" s="8"/>
      <c r="F44" s="8"/>
      <c r="G44" s="8"/>
    </row>
    <row r="45" spans="1:17" ht="13.8" x14ac:dyDescent="0.25">
      <c r="A45" s="48" t="s">
        <v>33</v>
      </c>
      <c r="B45" s="9"/>
      <c r="C45" s="8"/>
      <c r="D45" s="11"/>
      <c r="E45" s="8"/>
      <c r="F45" s="8"/>
      <c r="K45" s="8"/>
    </row>
    <row r="46" spans="1:17" ht="16.2" thickBot="1" x14ac:dyDescent="0.35">
      <c r="A46" s="20"/>
      <c r="B46" s="8"/>
      <c r="C46" s="39" t="s">
        <v>13</v>
      </c>
      <c r="D46" s="34" t="s">
        <v>4</v>
      </c>
      <c r="E46" s="8"/>
      <c r="F46" s="8"/>
      <c r="K46" s="8"/>
    </row>
    <row r="47" spans="1:17" ht="15" x14ac:dyDescent="0.25">
      <c r="A47" s="20"/>
      <c r="C47" s="25"/>
      <c r="D47" s="29"/>
      <c r="E47" s="8"/>
      <c r="F47" s="8"/>
      <c r="K47" s="8"/>
    </row>
    <row r="48" spans="1:17" ht="15" x14ac:dyDescent="0.25">
      <c r="A48" s="20"/>
      <c r="B48" s="11"/>
      <c r="C48" s="25"/>
      <c r="D48" s="29"/>
      <c r="E48" s="8"/>
      <c r="F48" s="8"/>
      <c r="K48" s="8"/>
    </row>
    <row r="49" spans="1:11" ht="15" x14ac:dyDescent="0.25">
      <c r="A49" s="8"/>
      <c r="B49" s="11"/>
      <c r="C49" s="25"/>
      <c r="D49" s="29"/>
      <c r="E49" s="8"/>
      <c r="F49" s="8"/>
      <c r="K49" s="8"/>
    </row>
    <row r="50" spans="1:11" ht="16.2" thickBot="1" x14ac:dyDescent="0.35">
      <c r="A50" s="39" t="s">
        <v>12</v>
      </c>
      <c r="B50" s="34" t="s">
        <v>4</v>
      </c>
      <c r="C50" s="25"/>
      <c r="D50" s="29"/>
      <c r="E50" s="8"/>
      <c r="F50" s="8"/>
      <c r="K50" s="8"/>
    </row>
    <row r="51" spans="1:11" ht="15" x14ac:dyDescent="0.25">
      <c r="B51" s="8"/>
      <c r="C51" s="25"/>
      <c r="D51" s="29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4" t="s">
        <v>6</v>
      </c>
      <c r="C54" s="21" t="s">
        <v>7</v>
      </c>
      <c r="D54" s="21"/>
      <c r="E54" s="21" t="s">
        <v>8</v>
      </c>
      <c r="F54" s="21"/>
      <c r="G54" s="21" t="s">
        <v>9</v>
      </c>
      <c r="H54" s="21" t="s">
        <v>10</v>
      </c>
      <c r="I54" s="21" t="s">
        <v>11</v>
      </c>
    </row>
    <row r="55" spans="1:11" ht="15.6" x14ac:dyDescent="0.3">
      <c r="B55" s="45">
        <v>40021</v>
      </c>
      <c r="C55" s="41" t="str">
        <f>A44</f>
        <v>NW 2009 Boys 08/09B</v>
      </c>
      <c r="D55" s="41"/>
      <c r="E55" s="41" t="str">
        <f>A50</f>
        <v>Southend United Blue</v>
      </c>
      <c r="F55" s="21"/>
      <c r="G55" s="27">
        <v>46188</v>
      </c>
      <c r="H55" s="28">
        <v>0.77083333333333337</v>
      </c>
      <c r="I55" s="22" t="s">
        <v>31</v>
      </c>
    </row>
    <row r="56" spans="1:11" ht="15.6" x14ac:dyDescent="0.3">
      <c r="B56" s="45">
        <v>40022</v>
      </c>
      <c r="C56" s="41" t="str">
        <f>A22</f>
        <v>Condor FC 08/09</v>
      </c>
      <c r="D56" s="41"/>
      <c r="E56" s="41" t="str">
        <f>A28</f>
        <v>Oakridge Avengers Red</v>
      </c>
      <c r="F56" s="21"/>
      <c r="G56" s="27">
        <v>46199</v>
      </c>
      <c r="H56" s="28">
        <v>0.77083333333333337</v>
      </c>
      <c r="I56" s="22" t="s">
        <v>30</v>
      </c>
    </row>
    <row r="57" spans="1:11" ht="15.6" x14ac:dyDescent="0.3">
      <c r="B57" s="45">
        <v>40023</v>
      </c>
      <c r="C57" s="41" t="str">
        <f>C6</f>
        <v>Woodstock FC U17 Boys</v>
      </c>
      <c r="D57" s="41"/>
      <c r="E57" s="42" t="str">
        <f>C12</f>
        <v>Sarnia FC 08/09B</v>
      </c>
      <c r="F57" s="23"/>
      <c r="G57" s="27">
        <v>46208</v>
      </c>
      <c r="H57" s="26">
        <v>0.77083333333333337</v>
      </c>
      <c r="I57" s="22" t="s">
        <v>32</v>
      </c>
      <c r="J57" s="8"/>
      <c r="K57" s="8"/>
    </row>
    <row r="58" spans="1:11" ht="15.6" x14ac:dyDescent="0.3">
      <c r="B58" s="45">
        <v>40024</v>
      </c>
      <c r="C58" s="41" t="str">
        <f>C17</f>
        <v>Southend United White </v>
      </c>
      <c r="D58" s="41"/>
      <c r="E58" s="42" t="str">
        <f>C24</f>
        <v>Oakridge Avengers Red</v>
      </c>
      <c r="F58" s="23"/>
      <c r="G58" s="27">
        <v>46226</v>
      </c>
      <c r="H58" s="50">
        <v>0.77083333333333337</v>
      </c>
      <c r="I58" s="49" t="s">
        <v>35</v>
      </c>
      <c r="J58" s="8"/>
      <c r="K58" s="8"/>
    </row>
    <row r="59" spans="1:11" ht="15.6" x14ac:dyDescent="0.3">
      <c r="B59" s="45">
        <v>40025</v>
      </c>
      <c r="C59" s="41" t="str">
        <f>C29</f>
        <v>PCL Red 08/09B</v>
      </c>
      <c r="D59" s="41"/>
      <c r="E59" s="42" t="str">
        <f>C35</f>
        <v>London Dinamo FC</v>
      </c>
      <c r="F59" s="23"/>
      <c r="G59" s="27">
        <v>46219</v>
      </c>
      <c r="H59" s="50">
        <v>0.85416666666666663</v>
      </c>
      <c r="I59" s="49" t="s">
        <v>38</v>
      </c>
      <c r="J59" s="8"/>
      <c r="K59" s="8"/>
    </row>
    <row r="60" spans="1:11" ht="15.6" x14ac:dyDescent="0.3">
      <c r="B60" s="45">
        <v>40026</v>
      </c>
      <c r="C60" s="41" t="str">
        <f>C40</f>
        <v>Strathroy United FC</v>
      </c>
      <c r="D60" s="41"/>
      <c r="E60" s="42" t="str">
        <f>C46</f>
        <v>NW 2009 Boys 08/09B</v>
      </c>
      <c r="F60" s="23"/>
      <c r="G60" s="27">
        <v>46228</v>
      </c>
      <c r="H60" s="50">
        <v>0.58333333333333337</v>
      </c>
      <c r="I60" s="49" t="s">
        <v>36</v>
      </c>
      <c r="J60" s="8"/>
      <c r="K60" s="8"/>
    </row>
    <row r="61" spans="1:11" ht="15.6" x14ac:dyDescent="0.3">
      <c r="B61" s="45">
        <v>40018</v>
      </c>
      <c r="C61" s="43" t="str">
        <f>E9</f>
        <v>Sarnia FC 08/09B</v>
      </c>
      <c r="D61" s="43"/>
      <c r="E61" s="44" t="s">
        <v>25</v>
      </c>
      <c r="F61" s="31"/>
      <c r="G61" s="36">
        <v>46249</v>
      </c>
      <c r="H61" s="37">
        <v>0.41666666666666669</v>
      </c>
      <c r="I61" s="38" t="s">
        <v>24</v>
      </c>
      <c r="J61" s="8"/>
      <c r="K61" s="8"/>
    </row>
    <row r="62" spans="1:11" ht="15.6" x14ac:dyDescent="0.3">
      <c r="B62" s="45">
        <v>40019</v>
      </c>
      <c r="C62" s="41" t="str">
        <f>E32</f>
        <v>Winner of Game #40025</v>
      </c>
      <c r="D62" s="41"/>
      <c r="E62" s="44" t="s">
        <v>27</v>
      </c>
      <c r="F62" s="23"/>
      <c r="G62" s="36">
        <v>46249</v>
      </c>
      <c r="H62" s="46">
        <v>0.66666666666666663</v>
      </c>
      <c r="I62" s="47" t="s">
        <v>24</v>
      </c>
    </row>
    <row r="63" spans="1:11" ht="15.6" x14ac:dyDescent="0.3">
      <c r="B63" s="45">
        <v>40020</v>
      </c>
      <c r="C63" s="41" t="str">
        <f>G17</f>
        <v>Winner of Game #40018</v>
      </c>
      <c r="D63" s="41"/>
      <c r="E63" s="44" t="s">
        <v>29</v>
      </c>
      <c r="F63" s="23"/>
      <c r="G63" s="36">
        <v>46250</v>
      </c>
      <c r="H63" s="37">
        <v>0.41666666666666669</v>
      </c>
      <c r="I63" s="38" t="s">
        <v>24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2024-06-10T19:42:39Z</cp:lastPrinted>
  <dcterms:created xsi:type="dcterms:W3CDTF">2012-02-26T03:54:11Z</dcterms:created>
  <dcterms:modified xsi:type="dcterms:W3CDTF">2026-07-14T01:17:18Z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