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ennifer.shearing\Downloads\"/>
    </mc:Choice>
  </mc:AlternateContent>
  <xr:revisionPtr revIDLastSave="0" documentId="13_ncr:1_{DF0FCC3C-EFF4-4792-A05A-E06322A8521A}" xr6:coauthVersionLast="47" xr6:coauthVersionMax="47" xr10:uidLastSave="{00000000-0000-0000-0000-000000000000}"/>
  <bookViews>
    <workbookView xWindow="-108" yWindow="-108" windowWidth="23256" windowHeight="12456" tabRatio="743" xr2:uid="{00000000-000D-0000-FFFF-FFFF00000000}"/>
  </bookViews>
  <sheets>
    <sheet name="9" sheetId="29" r:id="rId1"/>
  </sheets>
  <definedNames>
    <definedName name="show_game_numbers">#REF!</definedName>
    <definedName name="show_seed_numbers">#REF!</definedName>
    <definedName name="valuevx">42.314159</definedName>
    <definedName name="vertex42_copyright" hidden="1">"© 2012-2017 Vertex42 LLC"</definedName>
    <definedName name="vertex42_id" hidden="1">"single-elimination-bracket.xlsx"</definedName>
    <definedName name="vertex42_title" hidden="1">"Single Elimination Tournament Bracket Template"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29" l="1"/>
  <c r="B49" i="29"/>
  <c r="B50" i="29"/>
  <c r="D50" i="29"/>
  <c r="D51" i="29"/>
  <c r="B51" i="29"/>
  <c r="B52" i="29"/>
  <c r="D52" i="29"/>
  <c r="D53" i="29"/>
  <c r="B54" i="29"/>
  <c r="B53" i="29"/>
  <c r="D54" i="29"/>
</calcChain>
</file>

<file path=xl/sharedStrings.xml><?xml version="1.0" encoding="utf-8"?>
<sst xmlns="http://schemas.openxmlformats.org/spreadsheetml/2006/main" count="41" uniqueCount="25">
  <si>
    <t>QUARTER FINALS</t>
  </si>
  <si>
    <t>SEMI FINALS</t>
  </si>
  <si>
    <t>CHAMPIONSHIP</t>
  </si>
  <si>
    <t>H</t>
  </si>
  <si>
    <t>A</t>
  </si>
  <si>
    <t>Champion</t>
  </si>
  <si>
    <t>To Be Determined</t>
  </si>
  <si>
    <t>Game  #</t>
  </si>
  <si>
    <t>Home</t>
  </si>
  <si>
    <t>Away</t>
  </si>
  <si>
    <t>Date</t>
  </si>
  <si>
    <t>Time</t>
  </si>
  <si>
    <t>Field</t>
  </si>
  <si>
    <t>N. London 1</t>
  </si>
  <si>
    <t>SARNIA SPIRIT 2012GT2 </t>
  </si>
  <si>
    <t>Petrolia Girls Soccer 2012GT2</t>
  </si>
  <si>
    <t>Strathroy United FC 2012GT2</t>
  </si>
  <si>
    <t>St. Columban U14 Girls 2012GT2</t>
  </si>
  <si>
    <t>Ilderton Ignite 2012GT2 </t>
  </si>
  <si>
    <t> Oakridge Flames 2012GT2</t>
  </si>
  <si>
    <t>Dorchester SC 2012GT2</t>
  </si>
  <si>
    <t>Under 14 Girls Tier 2</t>
  </si>
  <si>
    <t>Windermere 1</t>
  </si>
  <si>
    <t>Windermere 3</t>
  </si>
  <si>
    <t>Winner of Game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</si>
</sst>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;@"/>
  </numFmts>
  <fonts count="14" x14ac:knownFonts="1">
    <font>
      <sz val="10"/>
      <name val="Arial"/>
    </font>
    <font>
      <b/>
      <i/>
      <sz val="11"/>
      <name val="Arial"/>
      <family val="2"/>
    </font>
    <font>
      <b/>
      <i/>
      <sz val="11"/>
      <color indexed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indexed="8"/>
      <name val="Arial"/>
      <family val="2"/>
    </font>
    <font>
      <b/>
      <sz val="24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9"/>
      <name val="Arial"/>
      <family val="2"/>
    </font>
    <font>
      <sz val="12"/>
      <name val="Arial"/>
      <family val="2"/>
    </font>
    <font>
      <b/>
      <strike/>
      <sz val="11"/>
      <color indexed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2"/>
      <color rgb="FF000000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5" fillId="2" borderId="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9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16" fontId="9" fillId="0" borderId="7" xfId="0" applyNumberFormat="1" applyFont="1" applyBorder="1" applyAlignment="1">
      <alignment horizontal="center"/>
    </xf>
    <xf numFmtId="20" fontId="9" fillId="0" borderId="7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13" fillId="0" borderId="7" xfId="0" applyFont="1" applyBorder="1"/>
    <xf numFmtId="0" fontId="5" fillId="2" borderId="9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14" fontId="0" fillId="3" borderId="7" xfId="0" applyNumberFormat="1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F88200"/>
      <rgbColor rgb="00C99A83"/>
      <rgbColor rgb="00007F74"/>
      <rgbColor rgb="00F4F4F4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E9E4"/>
      <rgbColor rgb="00E4E8F3"/>
      <rgbColor rgb="001849B5"/>
      <rgbColor rgb="0036ACA2"/>
      <rgbColor rgb="00FFE21B"/>
      <rgbColor rgb="00B8CCE4"/>
      <rgbColor rgb="0095B3D7"/>
      <rgbColor rgb="004F81BD"/>
      <rgbColor rgb="0087543B"/>
      <rgbColor rgb="00C0C0C0"/>
      <rgbColor rgb="00003366"/>
      <rgbColor rgb="00109618"/>
      <rgbColor rgb="00085108"/>
      <rgbColor rgb="00C84C08"/>
      <rgbColor rgb="00244061"/>
      <rgbColor rgb="00E1C8BC"/>
      <rgbColor rgb="00614424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249891</xdr:colOff>
      <xdr:row>3</xdr:row>
      <xdr:rowOff>133911</xdr:rowOff>
    </xdr:from>
    <xdr:to>
      <xdr:col>7</xdr:col>
      <xdr:colOff>1617382</xdr:colOff>
      <xdr:row>13</xdr:row>
      <xdr:rowOff>1</xdr:rowOff>
    </xdr:to>
    <xdr:pic>
      <xdr:nvPicPr>
        <xdr:cNvPr id="29799" name="Picture 14" descr="MC900432616[1]">
          <a:extLst>
            <a:ext uri="{FF2B5EF4-FFF2-40B4-BE49-F238E27FC236}">
              <a16:creationId xmlns:a16="http://schemas.microsoft.com/office/drawing/2014/main" id="{00000000-0008-0000-0700-0000677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4273" y="918323"/>
          <a:ext cx="1823197" cy="1827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pageSetUpPr fitToPage="1"/>
  </sheetPr>
  <dimension ref="A1:P54"/>
  <sheetViews>
    <sheetView showGridLines="0" tabSelected="1" zoomScale="85" zoomScaleNormal="85" workbookViewId="0">
      <selection activeCell="F34" sqref="F34"/>
    </sheetView>
  </sheetViews>
  <sheetFormatPr defaultColWidth="9.109375" defaultRowHeight="13.2" x14ac:dyDescent="0.25"/>
  <cols>
    <col min="1" max="1" width="9.33203125" style="2" customWidth="1"/>
    <col min="2" max="2" width="33.44140625" style="2" bestFit="1" customWidth="1"/>
    <col min="3" max="3" width="4.44140625" style="2" customWidth="1"/>
    <col min="4" max="4" width="25.44140625" style="2" bestFit="1" customWidth="1"/>
    <col min="5" max="5" width="6.6640625" style="2" bestFit="1" customWidth="1"/>
    <col min="6" max="6" width="29" style="2" bestFit="1" customWidth="1"/>
    <col min="7" max="7" width="10" style="2" customWidth="1"/>
    <col min="8" max="8" width="31" style="2" bestFit="1" customWidth="1"/>
    <col min="9" max="9" width="4.44140625" style="2" customWidth="1"/>
    <col min="10" max="10" width="21.109375" style="2" customWidth="1"/>
    <col min="11" max="16384" width="9.109375" style="2"/>
  </cols>
  <sheetData>
    <row r="1" spans="1:10" s="19" customFormat="1" ht="30" x14ac:dyDescent="0.5">
      <c r="A1" s="6" t="s">
        <v>21</v>
      </c>
      <c r="B1" s="6"/>
      <c r="C1" s="6"/>
      <c r="E1" s="6"/>
      <c r="F1" s="6"/>
      <c r="G1" s="6"/>
      <c r="I1" s="6"/>
      <c r="J1" s="6"/>
    </row>
    <row r="2" spans="1:10" ht="15.6" x14ac:dyDescent="0.3">
      <c r="A2" s="14"/>
    </row>
    <row r="3" spans="1:10" ht="15.6" x14ac:dyDescent="0.3">
      <c r="B3" s="3" t="s">
        <v>0</v>
      </c>
      <c r="C3" s="4"/>
      <c r="D3" s="5" t="s">
        <v>1</v>
      </c>
      <c r="E3" s="5"/>
      <c r="F3" s="5" t="s">
        <v>2</v>
      </c>
      <c r="H3" s="14"/>
    </row>
    <row r="4" spans="1:10" ht="15.6" x14ac:dyDescent="0.3">
      <c r="H4" s="14"/>
    </row>
    <row r="5" spans="1:10" ht="15.6" x14ac:dyDescent="0.3">
      <c r="H5" s="14"/>
    </row>
    <row r="6" spans="1:10" ht="15.6" x14ac:dyDescent="0.3">
      <c r="B6" s="14"/>
      <c r="C6" s="8"/>
      <c r="D6" s="8"/>
      <c r="E6" s="8"/>
      <c r="F6" s="8"/>
      <c r="G6" s="8"/>
      <c r="H6" s="8"/>
      <c r="I6" s="8"/>
      <c r="J6" s="8"/>
    </row>
    <row r="7" spans="1:10" ht="13.8" x14ac:dyDescent="0.25">
      <c r="B7" s="8"/>
      <c r="C7" s="13"/>
      <c r="D7" s="8"/>
      <c r="E7" s="8"/>
      <c r="F7" s="8"/>
      <c r="G7" s="8"/>
      <c r="H7" s="8"/>
      <c r="I7" s="8"/>
      <c r="J7" s="8"/>
    </row>
    <row r="8" spans="1:10" ht="13.8" x14ac:dyDescent="0.25">
      <c r="B8" s="20"/>
      <c r="C8" s="8"/>
      <c r="D8" s="8"/>
      <c r="E8" s="8"/>
      <c r="F8" s="8"/>
      <c r="G8" s="8"/>
      <c r="H8" s="8"/>
      <c r="I8" s="8"/>
      <c r="J8" s="8"/>
    </row>
    <row r="9" spans="1:10" ht="16.2" thickBot="1" x14ac:dyDescent="0.35">
      <c r="A9" s="8"/>
      <c r="B9" s="20"/>
      <c r="D9" s="32" t="s">
        <v>20</v>
      </c>
      <c r="E9" s="31" t="s">
        <v>3</v>
      </c>
      <c r="F9" s="8"/>
      <c r="G9" s="8"/>
      <c r="H9" s="8"/>
      <c r="I9" s="8"/>
      <c r="J9" s="8"/>
    </row>
    <row r="10" spans="1:10" ht="13.8" x14ac:dyDescent="0.25">
      <c r="A10" s="8"/>
      <c r="B10" s="20"/>
      <c r="C10" s="8"/>
      <c r="D10" s="8"/>
      <c r="E10" s="10"/>
      <c r="F10" s="8"/>
      <c r="G10" s="8"/>
      <c r="H10" s="8"/>
      <c r="I10" s="8"/>
      <c r="J10" s="8"/>
    </row>
    <row r="11" spans="1:10" ht="13.8" x14ac:dyDescent="0.25">
      <c r="A11" s="8"/>
      <c r="B11" s="8"/>
      <c r="C11" s="8"/>
      <c r="D11" s="8"/>
      <c r="E11" s="10"/>
      <c r="F11" s="8"/>
      <c r="G11" s="8"/>
      <c r="H11" s="8"/>
      <c r="I11" s="8"/>
      <c r="J11" s="8"/>
    </row>
    <row r="12" spans="1:10" ht="13.8" x14ac:dyDescent="0.25">
      <c r="A12" s="1"/>
      <c r="B12" s="25"/>
      <c r="C12" s="8"/>
      <c r="D12" s="8"/>
      <c r="E12" s="11"/>
      <c r="F12" s="8"/>
      <c r="G12" s="8"/>
      <c r="H12" s="8"/>
      <c r="I12" s="8"/>
      <c r="J12" s="8"/>
    </row>
    <row r="13" spans="1:10" ht="13.8" x14ac:dyDescent="0.25">
      <c r="A13" s="8"/>
      <c r="B13" s="8"/>
      <c r="C13" s="8"/>
      <c r="E13" s="11"/>
      <c r="F13" s="8"/>
      <c r="J13" s="8"/>
    </row>
    <row r="14" spans="1:10" ht="13.8" x14ac:dyDescent="0.25">
      <c r="A14" s="8"/>
      <c r="B14" s="8"/>
      <c r="C14" s="8"/>
      <c r="D14" s="20"/>
      <c r="E14" s="11"/>
      <c r="F14" s="8"/>
      <c r="J14" s="8"/>
    </row>
    <row r="15" spans="1:10" ht="13.8" x14ac:dyDescent="0.25">
      <c r="A15" s="8"/>
      <c r="B15" s="8"/>
      <c r="C15" s="8"/>
      <c r="D15" s="20"/>
      <c r="E15" s="11"/>
      <c r="F15" s="8"/>
      <c r="J15" s="8"/>
    </row>
    <row r="16" spans="1:10" ht="13.8" x14ac:dyDescent="0.25">
      <c r="A16" s="8"/>
      <c r="B16" s="8"/>
      <c r="C16" s="8"/>
      <c r="D16" s="20"/>
      <c r="E16" s="11"/>
      <c r="F16" s="8"/>
      <c r="J16" s="8"/>
    </row>
    <row r="17" spans="1:10" ht="16.2" thickBot="1" x14ac:dyDescent="0.35">
      <c r="A17" s="8"/>
      <c r="B17" s="32" t="s">
        <v>14</v>
      </c>
      <c r="C17" s="31" t="s">
        <v>3</v>
      </c>
      <c r="D17" s="17"/>
      <c r="F17" s="29" t="s">
        <v>24</v>
      </c>
      <c r="G17" s="7" t="s">
        <v>3</v>
      </c>
      <c r="H17" s="8"/>
      <c r="J17" s="8"/>
    </row>
    <row r="18" spans="1:10" ht="13.8" x14ac:dyDescent="0.25">
      <c r="A18" s="8"/>
      <c r="B18" s="8"/>
      <c r="C18" s="9"/>
      <c r="D18" s="8"/>
      <c r="E18" s="11"/>
      <c r="F18" s="8"/>
      <c r="G18" s="12"/>
      <c r="H18" s="8"/>
      <c r="J18" s="8"/>
    </row>
    <row r="19" spans="1:10" ht="13.8" x14ac:dyDescent="0.25">
      <c r="A19" s="8"/>
      <c r="B19" s="20"/>
      <c r="C19" s="11"/>
      <c r="D19" s="8"/>
      <c r="E19" s="11"/>
      <c r="F19" s="8"/>
      <c r="G19" s="11"/>
      <c r="H19" s="8"/>
      <c r="J19" s="8"/>
    </row>
    <row r="20" spans="1:10" ht="14.4" thickBot="1" x14ac:dyDescent="0.3">
      <c r="A20" s="8"/>
      <c r="B20" s="20"/>
      <c r="D20" s="29" t="s">
        <v>24</v>
      </c>
      <c r="E20" s="15" t="s">
        <v>4</v>
      </c>
      <c r="F20" s="8"/>
      <c r="G20" s="11"/>
      <c r="H20" s="8"/>
      <c r="J20" s="8"/>
    </row>
    <row r="21" spans="1:10" ht="13.8" x14ac:dyDescent="0.25">
      <c r="A21" s="8"/>
      <c r="B21" s="20"/>
      <c r="C21" s="11"/>
      <c r="D21" s="8"/>
      <c r="E21" s="8"/>
      <c r="F21" s="8"/>
      <c r="G21" s="11"/>
      <c r="H21" s="8"/>
      <c r="J21" s="8"/>
    </row>
    <row r="22" spans="1:10" ht="13.8" x14ac:dyDescent="0.25">
      <c r="A22" s="8"/>
      <c r="B22" s="8"/>
      <c r="C22" s="11"/>
      <c r="D22" s="8"/>
      <c r="E22" s="8"/>
      <c r="F22" s="8"/>
      <c r="G22" s="11"/>
      <c r="H22" s="8"/>
      <c r="J22" s="8"/>
    </row>
    <row r="23" spans="1:10" ht="16.2" thickBot="1" x14ac:dyDescent="0.35">
      <c r="A23" s="8"/>
      <c r="B23" s="32" t="s">
        <v>15</v>
      </c>
      <c r="C23" s="33" t="s">
        <v>4</v>
      </c>
      <c r="D23" s="8"/>
      <c r="E23" s="8"/>
      <c r="G23" s="11"/>
      <c r="H23" s="8"/>
      <c r="J23" s="8"/>
    </row>
    <row r="24" spans="1:10" ht="13.8" x14ac:dyDescent="0.25">
      <c r="A24" s="8"/>
      <c r="B24" s="34"/>
      <c r="C24" s="16"/>
      <c r="D24" s="17"/>
      <c r="E24" s="8"/>
      <c r="F24" s="20"/>
      <c r="G24" s="11"/>
      <c r="H24" s="8"/>
      <c r="J24" s="8"/>
    </row>
    <row r="25" spans="1:10" ht="16.2" thickBot="1" x14ac:dyDescent="0.35">
      <c r="A25" s="8"/>
      <c r="B25" s="8"/>
      <c r="C25" s="8"/>
      <c r="D25" s="17"/>
      <c r="E25" s="8"/>
      <c r="F25" s="20"/>
      <c r="G25" s="11"/>
      <c r="H25" s="30"/>
      <c r="J25" s="8"/>
    </row>
    <row r="26" spans="1:10" ht="13.8" x14ac:dyDescent="0.25">
      <c r="A26" s="8"/>
      <c r="B26" s="8"/>
      <c r="C26" s="8"/>
      <c r="D26" s="17"/>
      <c r="E26" s="8"/>
      <c r="F26" s="20"/>
      <c r="G26" s="11"/>
      <c r="H26" s="2" t="s">
        <v>5</v>
      </c>
      <c r="J26" s="8"/>
    </row>
    <row r="27" spans="1:10" ht="13.8" x14ac:dyDescent="0.25">
      <c r="A27" s="8"/>
      <c r="B27" s="8"/>
      <c r="C27" s="8"/>
      <c r="D27" s="17"/>
      <c r="E27" s="8"/>
      <c r="G27" s="11"/>
      <c r="H27" s="8"/>
      <c r="J27" s="8"/>
    </row>
    <row r="28" spans="1:10" ht="16.2" thickBot="1" x14ac:dyDescent="0.35">
      <c r="A28" s="8"/>
      <c r="B28" s="32" t="s">
        <v>16</v>
      </c>
      <c r="C28" s="31" t="s">
        <v>3</v>
      </c>
      <c r="D28" s="8"/>
      <c r="E28" s="8"/>
      <c r="G28" s="18"/>
      <c r="I28" s="8"/>
    </row>
    <row r="29" spans="1:10" ht="13.8" x14ac:dyDescent="0.25">
      <c r="A29" s="8"/>
      <c r="B29" s="8"/>
      <c r="C29" s="11"/>
      <c r="D29" s="8"/>
      <c r="E29" s="8"/>
      <c r="G29" s="18"/>
      <c r="I29" s="8"/>
    </row>
    <row r="30" spans="1:10" ht="13.8" x14ac:dyDescent="0.25">
      <c r="A30" s="8"/>
      <c r="B30" s="20"/>
      <c r="C30" s="11"/>
      <c r="D30" s="8"/>
      <c r="E30" s="8"/>
      <c r="F30" s="8"/>
      <c r="G30" s="11"/>
      <c r="H30" s="8"/>
      <c r="I30" s="8"/>
    </row>
    <row r="31" spans="1:10" ht="14.4" thickBot="1" x14ac:dyDescent="0.3">
      <c r="A31" s="8"/>
      <c r="B31" s="20"/>
      <c r="D31" s="29" t="s">
        <v>24</v>
      </c>
      <c r="E31" s="7" t="s">
        <v>3</v>
      </c>
      <c r="F31" s="8"/>
      <c r="G31" s="11"/>
      <c r="H31" s="8"/>
      <c r="I31" s="8"/>
    </row>
    <row r="32" spans="1:10" ht="13.8" x14ac:dyDescent="0.25">
      <c r="A32" s="8"/>
      <c r="B32" s="20"/>
      <c r="C32" s="11"/>
      <c r="D32" s="8"/>
      <c r="E32" s="9"/>
      <c r="F32" s="8"/>
      <c r="G32" s="11"/>
      <c r="H32" s="8"/>
      <c r="I32" s="8"/>
    </row>
    <row r="33" spans="1:16" ht="13.8" x14ac:dyDescent="0.25">
      <c r="A33" s="8"/>
      <c r="B33" s="8"/>
      <c r="C33" s="11"/>
      <c r="D33" s="8"/>
      <c r="E33" s="10"/>
      <c r="F33" s="8"/>
      <c r="G33" s="11"/>
      <c r="H33" s="8"/>
      <c r="I33" s="8"/>
    </row>
    <row r="34" spans="1:16" ht="16.2" thickBot="1" x14ac:dyDescent="0.35">
      <c r="A34" s="8"/>
      <c r="B34" s="32" t="s">
        <v>17</v>
      </c>
      <c r="C34" s="33" t="s">
        <v>4</v>
      </c>
      <c r="D34" s="17"/>
      <c r="E34" s="18"/>
      <c r="F34" s="29" t="s">
        <v>24</v>
      </c>
      <c r="G34" s="15" t="s">
        <v>4</v>
      </c>
      <c r="H34" s="17"/>
      <c r="I34" s="8"/>
      <c r="J34" s="8"/>
    </row>
    <row r="35" spans="1:16" ht="13.8" x14ac:dyDescent="0.25">
      <c r="A35" s="8"/>
      <c r="B35" s="34"/>
      <c r="C35" s="16"/>
      <c r="D35" s="17"/>
      <c r="E35" s="18"/>
      <c r="F35" s="8"/>
      <c r="G35" s="8"/>
      <c r="H35" s="17"/>
      <c r="I35" s="8"/>
      <c r="J35" s="8"/>
    </row>
    <row r="36" spans="1:16" ht="13.8" x14ac:dyDescent="0.25">
      <c r="A36" s="8"/>
      <c r="B36" s="8"/>
      <c r="C36" s="8"/>
      <c r="D36" s="20"/>
      <c r="E36" s="18"/>
      <c r="F36" s="8"/>
      <c r="G36" s="8"/>
      <c r="H36" s="17"/>
      <c r="I36" s="8"/>
      <c r="J36" s="8"/>
    </row>
    <row r="37" spans="1:16" ht="13.8" x14ac:dyDescent="0.25">
      <c r="A37" s="8"/>
      <c r="B37" s="8"/>
      <c r="C37" s="8"/>
      <c r="D37" s="20"/>
      <c r="E37" s="11"/>
      <c r="F37" s="8"/>
      <c r="I37" s="13"/>
      <c r="J37" s="8"/>
      <c r="O37" s="8"/>
      <c r="P37" s="8"/>
    </row>
    <row r="38" spans="1:16" ht="13.8" x14ac:dyDescent="0.25">
      <c r="A38" s="8"/>
      <c r="B38" s="8"/>
      <c r="C38" s="8"/>
      <c r="D38" s="20"/>
      <c r="E38" s="11"/>
      <c r="F38" s="8"/>
      <c r="G38" s="8"/>
      <c r="I38" s="13"/>
      <c r="J38" s="8"/>
      <c r="O38" s="8"/>
      <c r="P38" s="8"/>
    </row>
    <row r="39" spans="1:16" ht="16.2" thickBot="1" x14ac:dyDescent="0.35">
      <c r="A39" s="8"/>
      <c r="B39" s="32" t="s">
        <v>18</v>
      </c>
      <c r="C39" s="31" t="s">
        <v>3</v>
      </c>
      <c r="D39" s="8"/>
      <c r="E39" s="11"/>
      <c r="F39" s="8"/>
      <c r="G39" s="8"/>
      <c r="I39" s="8"/>
      <c r="J39" s="8"/>
      <c r="O39" s="8"/>
      <c r="P39" s="8"/>
    </row>
    <row r="40" spans="1:16" ht="13.8" x14ac:dyDescent="0.25">
      <c r="A40" s="8"/>
      <c r="B40" s="8"/>
      <c r="C40" s="11"/>
      <c r="D40" s="8"/>
      <c r="E40" s="11"/>
      <c r="F40" s="8"/>
      <c r="G40" s="8"/>
      <c r="I40" s="8"/>
      <c r="J40" s="8"/>
      <c r="O40" s="8"/>
      <c r="P40" s="8"/>
    </row>
    <row r="41" spans="1:16" ht="13.8" x14ac:dyDescent="0.25">
      <c r="A41" s="8"/>
      <c r="B41" s="20"/>
      <c r="C41" s="11"/>
      <c r="D41" s="8"/>
      <c r="E41" s="11"/>
      <c r="F41" s="8"/>
      <c r="G41" s="8"/>
      <c r="I41" s="8"/>
      <c r="J41" s="8"/>
      <c r="O41" s="8"/>
      <c r="P41" s="8"/>
    </row>
    <row r="42" spans="1:16" ht="16.2" thickBot="1" x14ac:dyDescent="0.35">
      <c r="A42" s="8"/>
      <c r="B42" s="20"/>
      <c r="D42" s="29" t="s">
        <v>24</v>
      </c>
      <c r="E42" s="15" t="s">
        <v>4</v>
      </c>
      <c r="F42" s="8"/>
      <c r="G42" s="8"/>
      <c r="H42" s="14"/>
      <c r="I42" s="8"/>
      <c r="J42" s="8"/>
    </row>
    <row r="43" spans="1:16" ht="13.8" x14ac:dyDescent="0.25">
      <c r="A43" s="8"/>
      <c r="B43" s="20"/>
      <c r="C43" s="11"/>
      <c r="D43" s="8"/>
      <c r="E43" s="8"/>
      <c r="F43" s="8"/>
    </row>
    <row r="44" spans="1:16" ht="13.8" x14ac:dyDescent="0.25">
      <c r="A44" s="8"/>
      <c r="B44" s="8"/>
      <c r="C44" s="11"/>
      <c r="D44" s="8"/>
      <c r="E44" s="8"/>
      <c r="J44" s="8"/>
    </row>
    <row r="45" spans="1:16" ht="16.2" thickBot="1" x14ac:dyDescent="0.35">
      <c r="A45" s="8"/>
      <c r="B45" s="32" t="s">
        <v>19</v>
      </c>
      <c r="C45" s="33" t="s">
        <v>4</v>
      </c>
      <c r="D45" s="8"/>
      <c r="E45" s="8"/>
      <c r="J45" s="8"/>
    </row>
    <row r="46" spans="1:16" ht="13.8" x14ac:dyDescent="0.25">
      <c r="A46" s="8"/>
      <c r="B46" s="8"/>
      <c r="C46" s="8"/>
      <c r="D46" s="8"/>
      <c r="E46" s="8"/>
      <c r="H46" s="8"/>
      <c r="I46" s="8"/>
    </row>
    <row r="47" spans="1:16" ht="13.8" x14ac:dyDescent="0.25">
      <c r="A47" s="8"/>
      <c r="B47" s="8"/>
      <c r="C47" s="8"/>
      <c r="D47" s="8"/>
      <c r="E47" s="8"/>
      <c r="F47" s="8"/>
    </row>
    <row r="48" spans="1:16" ht="15" x14ac:dyDescent="0.25">
      <c r="A48" s="26" t="s">
        <v>7</v>
      </c>
      <c r="B48" s="21" t="s">
        <v>8</v>
      </c>
      <c r="C48" s="21"/>
      <c r="D48" s="21" t="s">
        <v>9</v>
      </c>
      <c r="E48" s="21"/>
      <c r="F48" s="21" t="s">
        <v>10</v>
      </c>
      <c r="G48" s="21" t="s">
        <v>11</v>
      </c>
      <c r="H48" s="21" t="s">
        <v>12</v>
      </c>
    </row>
    <row r="49" spans="1:10" ht="15" x14ac:dyDescent="0.25">
      <c r="A49" s="26">
        <v>300020</v>
      </c>
      <c r="B49" s="22" t="str">
        <f>B17</f>
        <v>SARNIA SPIRIT 2012GT2 </v>
      </c>
      <c r="C49" s="21"/>
      <c r="D49" s="23" t="str">
        <f>B23</f>
        <v>Petrolia Girls Soccer 2012GT2</v>
      </c>
      <c r="E49" s="24"/>
      <c r="F49" s="27">
        <v>45853</v>
      </c>
      <c r="G49" s="28"/>
      <c r="H49" s="22" t="s">
        <v>6</v>
      </c>
      <c r="I49" s="8"/>
      <c r="J49" s="8"/>
    </row>
    <row r="50" spans="1:10" ht="15" x14ac:dyDescent="0.25">
      <c r="A50" s="26">
        <v>300021</v>
      </c>
      <c r="B50" s="22" t="str">
        <f>B28</f>
        <v>Strathroy United FC 2012GT2</v>
      </c>
      <c r="C50" s="21"/>
      <c r="D50" s="23" t="str">
        <f>B34</f>
        <v>St. Columban U14 Girls 2012GT2</v>
      </c>
      <c r="E50" s="24"/>
      <c r="F50" s="27">
        <v>45853</v>
      </c>
      <c r="G50" s="28"/>
      <c r="H50" s="22" t="s">
        <v>6</v>
      </c>
      <c r="I50" s="8"/>
      <c r="J50" s="8"/>
    </row>
    <row r="51" spans="1:10" ht="15" x14ac:dyDescent="0.25">
      <c r="A51" s="26">
        <v>300022</v>
      </c>
      <c r="B51" s="22" t="str">
        <f>B39</f>
        <v>Ilderton Ignite 2012GT2 </v>
      </c>
      <c r="C51" s="21"/>
      <c r="D51" s="23" t="str">
        <f>B45</f>
        <v> Oakridge Flames 2012GT2</v>
      </c>
      <c r="E51" s="24"/>
      <c r="F51" s="27">
        <v>45853</v>
      </c>
      <c r="G51" s="28"/>
      <c r="H51" s="22" t="s">
        <v>6</v>
      </c>
      <c r="I51" s="8"/>
      <c r="J51" s="8"/>
    </row>
    <row r="52" spans="1:10" ht="15" x14ac:dyDescent="0.25">
      <c r="A52" s="26">
        <v>300023</v>
      </c>
      <c r="B52" s="22" t="str">
        <f>D9</f>
        <v>Dorchester SC 2012GT2</v>
      </c>
      <c r="C52" s="21"/>
      <c r="D52" s="23" t="str">
        <f>D20</f>
        <v>Winner of Game #</v>
      </c>
      <c r="E52" s="24"/>
      <c r="F52" s="36">
        <v>46249</v>
      </c>
      <c r="G52" s="37">
        <v>0.41666666666666669</v>
      </c>
      <c r="H52" s="35" t="s">
        <v>22</v>
      </c>
      <c r="I52" s="8"/>
      <c r="J52" s="8"/>
    </row>
    <row r="53" spans="1:10" ht="15" x14ac:dyDescent="0.25">
      <c r="A53" s="26">
        <v>300024</v>
      </c>
      <c r="B53" s="22" t="str">
        <f>D31</f>
        <v>Winner of Game #</v>
      </c>
      <c r="C53" s="21"/>
      <c r="D53" s="23" t="str">
        <f>D42</f>
        <v>Winner of Game #</v>
      </c>
      <c r="E53" s="24"/>
      <c r="F53" s="36">
        <v>46249</v>
      </c>
      <c r="G53" s="37">
        <v>0.41666666666666669</v>
      </c>
      <c r="H53" s="35" t="s">
        <v>23</v>
      </c>
    </row>
    <row r="54" spans="1:10" ht="15" x14ac:dyDescent="0.25">
      <c r="A54" s="26">
        <v>300025</v>
      </c>
      <c r="B54" s="22" t="str">
        <f>F17</f>
        <v>Winner of Game #</v>
      </c>
      <c r="C54" s="21"/>
      <c r="D54" s="23" t="str">
        <f>F34</f>
        <v>Winner of Game #</v>
      </c>
      <c r="E54" s="24"/>
      <c r="F54" s="36">
        <v>46250</v>
      </c>
      <c r="G54" s="37">
        <v>0.375</v>
      </c>
      <c r="H54" s="38" t="s">
        <v>13</v>
      </c>
    </row>
  </sheetData>
  <phoneticPr fontId="0" type="noConversion"/>
  <pageMargins left="0.35" right="0.35" top="0.5" bottom="0.5" header="0.25" footer="0.25"/>
  <pageSetup scale="62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9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Single Elimination Tournament Bracket Template</dc:title>
  <dc:subject/>
  <dc:creator>Vertex42.com</dc:creator>
  <cp:keywords/>
  <dc:description>(c) 2012-2015 Vertex42 LLC. All Rights Reserved.</dc:description>
  <cp:lastModifiedBy>Jennifer Shearing</cp:lastModifiedBy>
  <cp:revision/>
  <cp:lastPrinted>2024-06-10T21:11:50Z</cp:lastPrinted>
  <dcterms:created xsi:type="dcterms:W3CDTF">2012-02-26T03:54:11Z</dcterms:created>
  <dcterms:modified xsi:type="dcterms:W3CDTF">2026-05-26T18:16:17Z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2012-2015 Vertex42 LLC</vt:lpwstr>
  </property>
  <property fmtid="{D5CDD505-2E9C-101B-9397-08002B2CF9AE}" pid="3" name="Version">
    <vt:lpwstr>1.1.1</vt:lpwstr>
  </property>
</Properties>
</file>